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1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<sst xmlns="http://schemas.openxmlformats.org/spreadsheetml/2006/main" count="29" uniqueCount="28">
  <si>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</si>
  <si>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</si>
  <si>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</si>
  <si>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</si>
  <si>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</si>
  <si>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</si>
  <si>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</si>
  <si>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</si>
  <si>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</si>
  <si>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</si>
  <si>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</si>
  <si>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</si>
  <si>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</si>
  <si>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</si>
  <si>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</si>
  <si>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</si>
  <si>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</si>
  <si>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</si>
  <si>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</si>
  <si>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</si>
  <si>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 xml:space="preserve">Kestrel Schools, Inc. </t>
  </si>
  <si>
    <t>138759000</t>
  </si>
  <si>
    <t>2150 E. Southern Ave.</t>
  </si>
  <si>
    <t>N/A</t>
  </si>
  <si>
    <t>Tempe</t>
  </si>
  <si>
    <t>Jeff Sawner</t>
  </si>
  <si>
    <t>480-621-5382</t>
  </si>
  <si>
    <t>Jsawner@edopfoundation.org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</si>
</sst>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19" sqref="A19:L19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43657</v>
      </c>
      <c r="D5" s="30"/>
      <c r="E5" s="16"/>
      <c r="F5" s="16"/>
      <c r="G5" s="16"/>
      <c r="H5" s="23" t="s">
        <v>3</v>
      </c>
      <c r="I5" s="31">
        <v>0.6770833333333334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22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 t="s">
        <v>23</v>
      </c>
      <c r="D9" s="39"/>
      <c r="E9" s="5" t="s">
        <v>7</v>
      </c>
      <c r="F9" s="42" t="s">
        <v>23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85282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 t="s">
        <v>26</v>
      </c>
      <c r="J13" s="42"/>
      <c r="K13" s="26"/>
      <c r="L13" s="16"/>
    </row>
    <row r="14" spans="1:12" ht="12.75">
      <c r="A14" s="16"/>
      <c r="B14" s="5" t="s">
        <v>11</v>
      </c>
      <c r="C14" s="44" t="s">
        <v>27</v>
      </c>
      <c r="D14" s="44"/>
      <c r="E14" s="16"/>
      <c r="F14" s="16"/>
      <c r="G14" s="16"/>
      <c r="H14" s="5" t="s">
        <v>13</v>
      </c>
      <c r="I14" s="32"/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setup</cp:lastModifiedBy>
  <cp:lastPrinted>2019-05-30T23:26:15Z</cp:lastPrinted>
  <dcterms:created xsi:type="dcterms:W3CDTF">2006-05-15T17:29:21Z</dcterms:created>
  <dcterms:modified xsi:type="dcterms:W3CDTF">2019-06-27T19:47:26Z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